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regioneemiliaromagna.sharepoint.com/sites/orma.a.0205/ARE004883/ERD004894/Piano Triennale Anticorruzione 2022/RELAZIONE RPCT/"/>
    </mc:Choice>
  </mc:AlternateContent>
  <xr:revisionPtr revIDLastSave="21" documentId="13_ncr:1_{FC389C5D-956D-4585-B16D-1FF5BE59B683}" xr6:coauthVersionLast="47" xr6:coauthVersionMax="47" xr10:uidLastSave="{CA727CF2-5ADD-4224-96A6-EEB30390B994}"/>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<sst xmlns="http://schemas.openxmlformats.org/spreadsheetml/2006/main" count="419" uniqueCount="292">
  <si>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</si>
  <si>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</si>
  <si>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</si>
  <si>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</si>
  <si>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</si>
  <si>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</si>
  <si>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</si>
  <si>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</si>
  <si>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</si>
  <si>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</si>
  <si>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</si>
  <si>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</si>
  <si>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</si>
  <si>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</si>
  <si>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</si>
  <si>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</si>
  <si>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</si>
  <si>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</si>
  <si>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</si>
  <si>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</si>
  <si>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</si>
  <si>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</si>
  <si>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</si>
  <si>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</si>
  <si>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</si>
  <si>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</si>
  <si>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</si>
  <si>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</si>
  <si>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</si>
  <si>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</si>
  <si>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</si>
  <si>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</si>
  <si>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</si>
  <si>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</si>
  <si>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</si>
  <si>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</si>
  <si>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</si>
  <si>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</si>
  <si>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</si>
  <si>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</si>
  <si>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</si>
  <si>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</si>
  <si>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</si>
  <si>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</si>
  <si>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</si>
  <si>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</si>
  <si>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</si>
  <si>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</si>
  <si>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</si>
  <si>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</si>
  <si>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</si>
  <si>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</si>
  <si>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</si>
  <si>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</si>
  <si>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</si>
  <si>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</si>
  <si>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</si>
  <si>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</si>
  <si>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</si>
  <si>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</si>
  <si>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</si>
  <si>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</si>
  <si>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</si>
  <si>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</si>
  <si>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</si>
  <si>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</si>
  <si>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</si>
  <si>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</si>
  <si>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</si>
  <si>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</si>
  <si>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</si>
  <si>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</si>
  <si>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</si>
  <si>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</si>
  <si>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</si>
  <si>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</si>
  <si>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</si>
  <si>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</si>
  <si>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</si>
  <si>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</si>
  <si>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</si>
  <si>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</si>
  <si>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</si>
  <si>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</si>
  <si>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</si>
  <si>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</si>
  <si>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</si>
  <si>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</si>
  <si>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</si>
  <si>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</si>
  <si>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</si>
  <si>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</si>
  <si>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</si>
  <si>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</si>
  <si>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</si>
  <si>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</si>
  <si>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</si>
  <si>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</si>
  <si>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</si>
  <si>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</si>
  <si>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</si>
  <si>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</si>
  <si>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</si>
  <si>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</si>
  <si>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</si>
  <si>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</si>
  <si>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</si>
  <si>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</si>
  <si>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</si>
  <si>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</si>
  <si>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</si>
  <si>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</si>
  <si>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</si>
  <si>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</si>
  <si>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</si>
  <si>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</si>
  <si>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</si>
  <si>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</si>
  <si>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</si>
  <si>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</si>
  <si>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</si>
  <si>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</si>
  <si>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</si>
  <si>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</si>
  <si>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</si>
  <si>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</si>
  <si>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</si>
  <si>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</si>
  <si>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</si>
  <si>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</si>
  <si>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</si>
  <si>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</si>
  <si>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</si>
  <si>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</si>
  <si>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</si>
  <si>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</si>
  <si>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</si>
  <si>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</si>
  <si>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</si>
  <si>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</si>
  <si>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</si>
  <si>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</si>
  <si>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</si>
  <si>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</si>
  <si>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</si>
  <si>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</si>
  <si>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</si>
  <si>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</si>
  <si>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</si>
  <si>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</si>
  <si>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</si>
  <si>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</si>
  <si>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</si>
  <si>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</si>
  <si>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</si>
  <si>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</si>
  <si>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</si>
  <si>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</si>
  <si>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</si>
  <si>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</si>
  <si>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</si>
  <si>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</si>
  <si>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</si>
  <si>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</si>
  <si>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</si>
  <si>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</si>
  <si>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</si>
  <si>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</si>
  <si>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</si>
  <si>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</si>
  <si>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</si>
  <si>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</si>
  <si>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</si>
  <si>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</si>
  <si>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</si>
  <si>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</si>
  <si>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</si>
  <si>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</si>
  <si>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</si>
  <si>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</si>
  <si>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</si>
  <si>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</si>
  <si>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</si>
  <si>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</si>
  <si>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</si>
  <si>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</si>
  <si>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</si>
  <si>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</si>
  <si>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</si>
  <si>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</si>
  <si>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</si>
  <si>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</si>
  <si>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</si>
  <si>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</si>
  <si>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</si>
  <si>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</si>
  <si>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</si>
  <si>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</si>
  <si>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</si>
  <si>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</si>
  <si>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</si>
  <si>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</si>
  <si>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</si>
  <si>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</si>
  <si>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</si>
  <si>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</si>
  <si>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</si>
  <si>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</si>
  <si>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</si>
  <si>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</si>
  <si>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</si>
  <si>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</si>
  <si>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</si>
  <si>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</si>
  <si>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</si>
  <si>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</si>
  <si>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</si>
  <si>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</si>
  <si>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</si>
  <si>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</si>
  <si>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</si>
  <si>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</si>
  <si>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</si>
  <si>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</si>
  <si>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</si>
  <si>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</si>
  <si>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</si>
  <si>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</si>
  <si>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</si>
  <si>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</si>
  <si>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</si>
  <si>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</si>
  <si>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</si>
  <si>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</si>
  <si>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</si>
  <si>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</si>
  <si>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</si>
  <si>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</si>
  <si>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</si>
  <si>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</si>
  <si>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</si>
  <si>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</si>
  <si>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</si>
  <si>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</si>
  <si>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</si>
  <si>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</si>
  <si>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</si>
  <si>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</si>
  <si>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</si>
  <si>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</si>
  <si>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</si>
  <si>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</si>
  <si>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</si>
  <si>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</si>
  <si>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Il monitoraggio è stato attivato e realizzato con riferimento alle misure generali, obbligatorie e ulteriori, individuate nel Programma  2021 del PTPC 2021-2023. </t>
  </si>
  <si>
    <t>Non si sono verificati</t>
  </si>
  <si>
    <t>Sono state individuate 10 misure ulteriori all'interno del PTPC 2021-2023</t>
  </si>
  <si>
    <t>Sì (indicare le principali sotto-sezioni alimentate da flussi informatizzati di dati)</t>
  </si>
  <si>
    <t>sotto-sezioni: provvedimenti, bandi di gara e contratti, incarichi di collaborazione, altri contenuti.</t>
  </si>
  <si>
    <t>Regione Emilia - Romagna, Piattaforma per la formazione on line "SELF" - attività della Rete per l'integrità e la trasparenza.</t>
  </si>
  <si>
    <t>L'Arl si attiene alla procedura formalizzata dalla Giunta Regionale con deliberazione n. 878/2018 recante “Direttiva in materia di incompatibilità e criteri per le autorizzazioni ai dipendenti regionali allo svolgimento di attività esterne", che costituisce atto di indirizzo per tutti gli enti del sistema regionale allargato, tra cui l'Arl.</t>
  </si>
  <si>
    <t>Il codice di comportamento è stato adottato con determinazione del Direttore n. 533/2018</t>
  </si>
  <si>
    <t>C.F. 91388210378</t>
  </si>
  <si>
    <t>AGENZIA REGIONALE PER IL LAVORO</t>
  </si>
  <si>
    <t>FABRIZIA</t>
  </si>
  <si>
    <t>MONTI</t>
  </si>
  <si>
    <t>18.12.1960</t>
  </si>
  <si>
    <t>NO</t>
  </si>
  <si>
    <t>31.01.2018</t>
  </si>
  <si>
    <t>Il RPCT ha svolto una azione di impulso e coordinamento estremamente complessa, per la quale si è avvalsa di un network di "referenti anticorruzione e trasparenza" per ogni servizio dell'ARL, come da determinazione n. 394 del 24.4.2018 che viene aggiornata di anno in anno all'interno del PTPCT. Al fine di operare in sinergia con la Regione Emilia-Romagna in materia di contrasto a possibili fenomeni corruttivi l'Agenzia regionale per il Lavoro ha sottoscritto con la Regione un primo accordo di collaborazione, successivamente prorogato con la deliberazione GR n. 2292 del 27/12/2018.  La finalità dell'accordo è quella di collaborare per disciplinare lo svolgimento dell’attività di comune interesse, volta alla piena e puntuale applicazione della normativa e degli adempimenti in materia di prevenzione della corruzione, derivanti dalla L. n. 190/2012, nonché in materia di trasparenza e accesso civico, derivanti dal D.Lgs. n. 33/2013, come integrati e modificati dal D.Lgs. n. 97/2016, in piena coerenza con quanto effettuato nelle strutture della stessa Regione Emilia-Romagna. Tale convenzione verrà rinnovata nel corso del 2022. Inoltre l'Agenzia ha aderito alla rete per l'integrità e la trasparenza ex L.R. 18/2016 finalizzata al superamento dell'isolamento dell'RPCT, condividere esperienze e attività di prevenzione, organizzare attività comuni di formazione, muoversi in maniera coordinata sul tema anticorruzione e trasparenza su una scala territoriale più ampia di tipo regionale. A tale rete aderiscono oltre 200 pubbliche amministrazioni regionali di diversa tipologia e dimensione.</t>
  </si>
  <si>
    <t xml:space="preserve">Al di là delle problematiche di natura organizzativa connesse alla recente nascita dell'Agenzia  il fattore che ancora limita l'ottimizzazione del ruolo di impulso e coordinamento del RPCT è di carattere culturale. Innanzitutto, nonostante la grande disponibilità e collaborazione dimostrate, non è però ancora diffusa tra tutti i collaboratori la consapevolezza che il tema della prevenzione della corruzione debba essere una skill proprio del dipendente pubblico e che non è problema di esclusiva competenza del solo Responsabile Anticorruzione e Trasparenza. </t>
  </si>
  <si>
    <t>Il PTPCT 2021 è stato elaborato in autonomia. Tuttavia l'RPCT dell'ARL collabora con l'RPCT della Giunta Regionale dell'Emilia-Romagna e altri RPCT regionali che hanno aderito alla rete per l'integrità e trasparenza ex L.R.18/2016. Dal lavoro di questa rete è nata la descrizione del contesto e la descrizione del profilo criminologico regionale del PTPCT 2021-2023 e del PTPCT 2022-2024 dell'ARL.</t>
  </si>
  <si>
    <t>Procedura whistleblower anonimizzata e nativa digitale, prosecuzione dell'attività di valutazione del rischio con metodo qualitativo con dedicata metodologia, approvazione di una regolamentazione sull’applicazione dell’istituto della rotazione</t>
  </si>
  <si>
    <t>Il monitoraggio viene realizzato in fase di rilascio dell'attestazione dell'OIV sull'assolvimento degli obblighi di pubblicazione</t>
  </si>
  <si>
    <t xml:space="preserve">Il giudizio sul livello di adempimento degli obblighi è buono in quanto sono state implementate tutte  le sottosezioni dell'Amministrazione trasparente e ne sono  stati garantiti al contempo l'aggiornamento e la manutenzione, tenuto conto della complessità organizzativa dell'Ente, della recente costituzione nonché della suo potenziamento. Ogni anno, il PTPCT riporta in allegato la ripartizione degli obblighi di pubblicazione con l'individuazione del responsabile della trasmissione dei dati e del responsabile dalla pubblicazione dei dati. </t>
  </si>
  <si>
    <t>Università di Ferrara - ciclo di seminari di alta formazione Macrocrimes per lo staff dell'RPCT</t>
  </si>
  <si>
    <t>Corso di 8 ore dedicato al “Il sistema di prevenzione della corruzione UNI ISO 37001”: Il sistema anticorruzione  e la ISO 9001 sulla gestione della qualità</t>
  </si>
  <si>
    <t xml:space="preserve">Nel corso del 2021 è stato proposto un percorso formativo sul codice di comportamento attraverso piattaforma SELF, quindi in modalità on-line anche ai fini della gestione del rischio pandemico, avviato in data 15/04/2021 e  concluso il 30.6.2020. Al corso sono stati iscritti 594 dipendenti di cui 535, pari ad oltre il 90% hanno superato il test finale del corso. </t>
  </si>
  <si>
    <t>al 31.12.2021</t>
  </si>
  <si>
    <t>Si specifica che la macro-struttura organizzativa dell’Agenzia non solo è di recente costituzione ma è tuttora in fase di implementazione, cosa confermata dall’istituzione, nel corso del 2021, di due nuovi servizi, dalla conseguente e generalizzata revisione dei precedenti servizi territoriali e dall’attribuzione di nuovi incarichi dirigenziali. L'adozione di una regolamentazione in materia di rotazione sia ordinaria che straordinaria ha rappresentato un obiettivo del PTPCT 2021-2023 infatti è stata approvata il 30 novembre 2021 con DD 1396 e pubblicata in amministrazione trasparente</t>
  </si>
  <si>
    <t>L'Agenzia è stata nel 2021 interessata da un processo di riorganizzazione che ha visto l'organigramma comporsi complessivamente di quattro servizi di staff quali il “Servizio Affari generali  e Risorse umane”, il "Servizio Bilancio e Patrimonio", "il "Nucleo di Supporto Giuridico Legale" e il “Servizio Integrativo Politiche del Lavoro” e di cinque servizi territoriali: il “Servizio Ambito territoriale Est” operante sugli ambiti provinciali di Forlì-Cesena e Rimini, il “Servizio Ambito territoriale Centro 1” operante sull’ambito provinciale di Bologna, il “Servizio Ambito territoriale Centro 2” operante sugli ambiti provinciali Modena e Reggio Emilia, il “Servizio Ambito territoriale Ovest” operante sugli ambiti provinciali Parma e Piacenza il “Servizio Ambito territoriale Nord” operante sugli ambiti provinciali di Ferrara e Ravenna.</t>
  </si>
  <si>
    <t>2 verifiche 0 violazioni</t>
  </si>
  <si>
    <t>L’Agenzia regionale per il lavoro a seguito dell'approvazione del Codice di comportamento, con DD. n.  533/2018, ha attivato un modulo on line sul sito dell'Agenzia dedicato alla segnalazione di eventuali illeciti, irregolarità o violazioni al Codice di comportamento in modalità anonimizata e completamente digitalizzata.</t>
  </si>
  <si>
    <t>Si riscontra positività di giudizio in merito al sistema di segnalazione tramite modulo telematico sul sito dell'Agenzia, da compilare nelle sue parti per segnalare eventuali illeciti, poiché l'applicativo è integrato verticalmente con il protocollo e procede con una registrazione di tipo riservato che viene notificata direttamente all'RPCT.</t>
  </si>
  <si>
    <t>Dalle verifiche effettuate tutto è risultato regolare</t>
  </si>
  <si>
    <t>Nel corso di luglio 2021 si è proceduto ad un aggiornamento dei moduli per il "bando sull’adattamento dei posti di lavoro per l’inserimento di persone con disabilità" al fine di garantire il rispetto dell’art. 53 comma 16 ter D. Lgs. 165/200.</t>
  </si>
  <si>
    <t xml:space="preserve">Le misure programmate per il 2021 sono state tutte realizzate, pur essendo ancora in fase di applicazione le modifiche normative introdotte a livello nazionale nel corso del 2019 quali il Reddito di Cittadinanza (D.L. 28 gennaio 2019, n. 4) e il Piano straordinario di potenziamento dei centri per l’impiego e delle politiche del lavoro (Decreto del Ministero del Lavoro n. 74 del 28 giugno 2019, pubblicato sulla GU n. 181 del 3 agosto 2019) che riconoscendo l’importanza dei servizi per l’impiego a livello nazionale hanno determinato un’attività di adeguamento per l’Agenzia di carattere eccezionale e straordinario, cui si è aggiunta l'emergenza sanitaria COVID e tutti gli adeguamenti organizzativi necessari per continuare a garantire le prestazioni rivolte agli utenti dei Centri per l'Impiego e le funzioni centrali a supporto della struttura amministrativa. </t>
  </si>
  <si>
    <t>Nel corso del 2021 sono stati effettuati n.26922 accessi al sito Amministrazione Trasparente dell'Agenzia.</t>
  </si>
  <si>
    <r>
      <rPr>
        <sz val="11"/>
        <color theme="1"/>
        <rFont val="Helvetica"/>
        <family val="2"/>
      </rPr>
      <t>In linea con le circolari n. 2/2017 e n. 1/2019 del Ministero per la semplificazione e la pubblica amministrazione, nonché delle linee guida ANAC n. 1309/2016,  il registro degli accessi dell’Agenzia regionale per il lavoro è stato realizzato con una soluzione tecnico-organizzativa che passa dalla configurazione del sis</t>
    </r>
    <r>
      <rPr>
        <sz val="11"/>
        <rFont val="Helvetica"/>
        <family val="2"/>
      </rPr>
      <t>tema di protocollo informatico e gestione documentale. La prima estrazione dei dati dal sistema di protocollo è avvenuta nel corso dei primi mesi del 2021 in riferimento al periodo temporale che va dal 1/07/2020 al 31/12/2020, successivamente a luglio 2021, è stato caricato il 1° semestre 2021. Si procederà entro il primo semestre 2022 a caricare il secondo semestre 2021.</t>
    </r>
  </si>
  <si>
    <t>Il 11/02/2021, con determinazione n.152 la Direttrice dell'Agenzia Regionale per il lavoro (di seguito ARL) ha approvato il Piano Triennale di Prevenzione della Corruzione (PTPC) 2021-2023, contenente altresì la mappa degli obblighi di pubblicazione Arl e riparto delle competenze. La determinazione è stata pubblicata nella sezione "Amministrazione Trasparente" e inviata all'OIV. Il "Programma di misure anno 2021" (paragrafo 10.2), contempla 10 misure e tutte le misure risultano attuate. Sia la programmazione, sia la realizzazione dei percorsi formativi per la prevenzione della corruzione e della trasparenza, che hanno interessato tutto il personale dell’Agenzia si sono conclusi positivamente per circa l’80% dei partecipanti. Si è poi proseguito nell’attività di valutazione del rischio, attività svolta con la rete interna per l'anticorruzione e la trasparenza, procedendo con la metodologia di tipo qualitativo, mediante gli strumenti metodologici individuati dalla Giunta regionale e adattati alla specifica realtà organizzativa dell’Agenzia: 11 item di valutazione corrispondenti ad altrettanti fattori di rischio; scala valutativa con parametri qualitativi “alto”, “medio”, “basso”; valutazione di sintesi; ipotesi finale di contromisure utili a contrastare il rischio. Tale valutazione ha riguardato i seguenti 32 processi: Sistema di misurazione e valutazione della performance;  Organizzazione/riorganizzazione unità organizzative ARL;	Attribuzione incarichi dirigenziali, di posizione organizzativa, particolari responsabilità; Valutazione della prestazione del personale; Mobilità interna del personale; Mobilità esterna in uscita del personale; Gestione presenze (comprende gestione malattie e gestione part-time); Gestione progressioni economiche orizzontali – PEO;  Autorizzazione incarichi extraistituzionali; Accesso agli atti documentali ex L. 241/90;  Accesso generalizzato F.O.I.A. e whistleblowing; Convenzione/Programma inserimenti lavorativi disabili ex art.11. L.68/99;  Verifiche e certificazioni di ottemperanza alla L.68/99; Convenzione trilaterale con commessa di lavoro: a cooperativa sociale ex art. 22, L.R 17/05 oppure a cooperative sociali ex art. 12 bis L. 68/99; Sospensione degli obblighi (comprende sospensione temporanea);  Servizio incrocio domanda / offerta di lavoro (Preselezione); Promozione di Tirocini Formativi e di Orientamento; Gestione dello stato di disoccupazione ex art. 19 D.Lgs 150/2015; Rilascio certificati attestanti la situazione lavorativa e/o la posizione di Status di disoccupato; Stipula del Patto di Servizio personalizzato ex art. 20 e seguenti D. Lgs 150/2015; Incrocio domanda e offerta di lavoro (Processo relativo CPI); Adesione alla Convenzione aperta Siler; Contenzioso stragiudiziale;  Rilascio del visto endoprocedimentale ai progetti di tirocinio rivolti a cittadini stranieri residenti all’estero ai sensi della Linee guida del 5/8/2014; Autorizzazione preventiva tirocini; Approvazione dell'elenco dei soggetti accreditati alle politiche per il lavoro e delle relative variazioni ex art. 7 del Dlgs 276/2003 e art. 35 L.R. 17/2005; Autorizzazione agenzie private di lavoro all'esercizio dell'intermediazione, ricerca e selezione del personale e supporto alla ricollocazione ex L.R. 17/2005; Convenzione aperta L.R.14/2015; Ciclo passivo; Gestione delle sedi immobiliari dell'ARL; Gestione arredi e attrezzature; Gestione degli esuberi nella PA in forza dell'art. 34 del D.Lgs 165/2001, i quali rappresentano oltre il 50 % dei complesso dei processi mappati dell’Ente ascritti ad aree di rischio. In esito all’analisi, formalizzata con invio ai dirigenti in data 26.10.2021 e condivisa con la rete interna in data 16.11.2021, sono emersi 14 processi a rischio basso, 13 a rischio medio e 5 a rischio alto. Si è altresì preceduto, in analogia a quanto fatto nel 2020, con l’individuazione di contromisure utili a minimizzare il rischio valutando se e in che modo la misura ipotizzata è in grado di incidere efficacemente sulle cause del rischio; se la misura ha costi di implementazione ragionevoli rispetto all’efficacia ipotizzata; se la misura è realizzabile con le competenze presenti o acquisibili in tempi utili all’implementazione del PTPCT; se la misura può essere avviata in tempi coerenti con il PTPCT o è necessario programmare una scadenza di implementazione successiva. In conclusione, sono emerse misure riconducibili alla semplificazione del processo, alla sua regolazione, al controllo, alla rotazione dei responsabili coinvolti o misure compensative, infine misure di formazione e standard di comportamento. Per quanto concerne il monitoraggio annuale sulla corretta applicazione del D.lgs. 39/2013 in materia di assenza di cause di inconferibilità e incompatibilità per incarichi amministrativi di vertice, si è proceduto ad effettuare i controlli inerenti le suddette dichiarazioni per due posizioni dirigenziali, poiché entrambe assunte nell’anno 2021, espletando tutte le verifiche previste dal D. Lgs 39/2013. Si è dato quindi atto del superamento della percentuale del 5% dei dirigenti controllati, essendo i dirigenti in forza all’ARL pari a 8 unità alla data dell’estrazione (novembre 2021).  Nel corso di luglio 2021 si è proceduto ad un aggiornamento dei moduli per il bando sull’adattamento dei posti di lavoro per l’inserimento di persone con disabilità al fine di garantire il rispetto dell’art. 53 comma 16 ter D. Lgs. 165/200. Il 30 novembre 2021 con DD 1396 è stato approvato un DISCIPLINARE RECANTE CRITERI GENERALI E LINEE GUIDA DI ATTUAZIONE DELL'ISTITUTO DELLA ROTAZIONE ORDINARIA E
STRAORDINARIA DEL PERSONALE NELL'AMBITO DEL PIANO PER LA PREVENZIONE DELLA CORRUZIONE DELL'AGENZIA REGIONALE  volto a regolare i due istituti della rotazione: ordinaria e straordinaria con individuazione dei tempi massimi di permanenza in ruolo e come stabilito dal PNA 2019, l'individuazione di misure compensative alla rotazione. Per quanto concerne l’implementazione e gestione del registro unico degli accessi sul sito Amministrazione trasparente in equilibrio con le esigenze di tutela della privacy: il Registro è stato progettato e pubblicato in Trasparenza amministrativa sezione “Altri Dati” nel corso dell'inverno e dell'estate 2021 garantendo quindi un aggiornamento di tipo semestrale. Solo in riferimento alle richieste di accesso di tipo documentale, l’Agenzia ha ricevuto ed evaso circa 10.000 istanze all’anno prevalentemente rivolte ai Servizi Territoriali al fine di ottenere informazioni presenti sul SILER. Inoltre, in data 15.12.2021 l'Agenzia ha partecipato alla giornata della trasparenza della Regione Emilia Romagna presentando un proprio contributo sul tema delle buone pratiche di trasparenza amministrativa.  Sono state  pubblicate online le nuove modalità di segnalazione di illeciti ai sensi dell’art 54 bis del d.lgs 165/2001 e contestuale tutela del denunciante (cd.whistelblower) a partire dal 27.05.2021. Per quanto concerne il 2021 è stato realizzato un registro di reclami e segnalazioni pervenute, disponibile agli atti del Servizio Affari generali, e risorse umane. Da ultimo un ulteriore esito, pur non previsto tra il catalogo delle misure del PTPCT per il 2021, è rappresentato dal sistema dei controlli interni, approvato con la determinazione n. 1146 del 17/09/2021, che riguarda i controlli di regolarità amministrativa in fase successiva: è stata ultimata la prima tranche dei controlli per gli atti estratti nel primo semestre dell’anno 2021, attività che terminerà nel primo semestre del 2022 in riferimento agli atti adottati nel secondo semestre 2021.</t>
  </si>
  <si>
    <t xml:space="preserve">1 procedimento disciplinare  nei confronti di un dipendente ARL per violazione di una disposizione del Codice disciplinare di cui ad art.59 del CCNL 21/5/2018 </t>
  </si>
  <si>
    <t>DIRIGENTE DI RUOLO IN SERVIZIO - SERVIZIO INTEGRATIVO POLITICHE DEL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</si>
</sst>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
      <b/>
      <sz val="12"/>
      <color theme="1"/>
      <name val="Garamond"/>
      <family val="1"/>
    </font>
    <font>
      <sz val="12"/>
      <color theme="1"/>
      <name val="Titillium"/>
    </font>
    <font>
      <sz val="11"/>
      <name val="Titillium"/>
    </font>
    <font>
      <sz val="12"/>
      <color theme="1"/>
      <name val="Helvetica"/>
      <family val="2"/>
    </font>
    <font>
      <sz val="11"/>
      <color theme="1"/>
      <name val="Helvetica"/>
      <family val="2"/>
    </font>
    <font>
      <sz val="11"/>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8"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4" sqref="B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159</v>
      </c>
    </row>
    <row r="2" spans="1:2" ht="40.15" customHeight="1">
      <c r="A2" s="52" t="s">
        <v>85</v>
      </c>
      <c r="B2" s="33" t="s">
        <v>262</v>
      </c>
    </row>
    <row r="3" spans="1:2" ht="40.15" customHeight="1">
      <c r="A3" s="52" t="s">
        <v>86</v>
      </c>
      <c r="B3" s="33" t="s">
        <v>263</v>
      </c>
    </row>
    <row r="4" spans="1:2" ht="40.15" customHeight="1">
      <c r="A4" s="52" t="s">
        <v>124</v>
      </c>
      <c r="B4" s="33" t="s">
        <v>264</v>
      </c>
    </row>
    <row r="5" spans="1:2" ht="40.15" customHeight="1">
      <c r="A5" s="52" t="s">
        <v>125</v>
      </c>
      <c r="B5" s="33" t="s">
        <v>265</v>
      </c>
    </row>
    <row r="6" spans="1:2" ht="40.15" customHeight="1">
      <c r="A6" s="52" t="s">
        <v>126</v>
      </c>
      <c r="B6" s="71" t="s">
        <v>266</v>
      </c>
    </row>
    <row r="7" spans="1:2" ht="40.15" customHeight="1">
      <c r="A7" s="52" t="s">
        <v>127</v>
      </c>
      <c r="B7" s="33" t="s">
        <v>291</v>
      </c>
    </row>
    <row r="8" spans="1:2" s="1" customFormat="1" ht="40.15" customHeight="1">
      <c r="A8" s="52" t="s">
        <v>160</v>
      </c>
      <c r="B8" s="33" t="s">
        <v>267</v>
      </c>
    </row>
    <row r="9" spans="1:2" ht="40.15" customHeight="1">
      <c r="A9" s="52" t="s">
        <v>128</v>
      </c>
      <c r="B9" s="71" t="s">
        <v>268</v>
      </c>
    </row>
    <row r="10" spans="1:2" ht="40.15" customHeight="1">
      <c r="A10" s="53" t="s">
        <v>158</v>
      </c>
      <c r="B10" s="33" t="s">
        <v>267</v>
      </c>
    </row>
    <row r="11" spans="1:2" ht="40.15" customHeight="1">
      <c r="A11" s="53" t="s">
        <v>129</v>
      </c>
      <c r="B11" s="33" t="s">
        <v>267</v>
      </c>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0"/>
  <sheetViews>
    <sheetView topLeftCell="A5" zoomScale="71" zoomScaleNormal="71" workbookViewId="0">
      <selection activeCell="C6" sqref="C6"/>
    </sheetView>
  </sheetViews>
  <sheetFormatPr defaultRowHeight="14.5"/>
  <cols>
    <col min="1" max="1" width="6.54296875" customWidth="1"/>
    <col min="2" max="2" width="83" customWidth="1"/>
    <col min="3" max="3" width="121.7265625" customWidth="1"/>
  </cols>
  <sheetData>
    <row r="1" spans="1:3" ht="18.5">
      <c r="A1" s="50" t="s">
        <v>0</v>
      </c>
      <c r="B1" s="50" t="s">
        <v>1</v>
      </c>
      <c r="C1" s="50" t="s">
        <v>198</v>
      </c>
    </row>
    <row r="2" spans="1:3" ht="81.650000000000006" customHeight="1">
      <c r="A2" s="21">
        <v>1</v>
      </c>
      <c r="B2" s="53" t="s">
        <v>197</v>
      </c>
      <c r="C2" s="51"/>
    </row>
    <row r="3" spans="1:3" ht="409.5">
      <c r="A3" s="21" t="s">
        <v>71</v>
      </c>
      <c r="B3" s="10" t="s">
        <v>212</v>
      </c>
      <c r="C3" s="73" t="s">
        <v>289</v>
      </c>
    </row>
    <row r="4" spans="1:3" ht="111" customHeight="1">
      <c r="A4" s="21" t="s">
        <v>72</v>
      </c>
      <c r="B4" s="13" t="s">
        <v>199</v>
      </c>
      <c r="C4" s="72" t="s">
        <v>286</v>
      </c>
    </row>
    <row r="5" spans="1:3" ht="219.75" customHeight="1">
      <c r="A5" s="21" t="s">
        <v>73</v>
      </c>
      <c r="B5" s="13" t="s">
        <v>213</v>
      </c>
      <c r="C5" s="72" t="s">
        <v>269</v>
      </c>
    </row>
    <row r="6" spans="1:3" ht="173.25" customHeight="1">
      <c r="A6" s="21" t="s">
        <v>74</v>
      </c>
      <c r="B6" s="13" t="s">
        <v>200</v>
      </c>
      <c r="C6" s="72" t="s">
        <v>270</v>
      </c>
    </row>
    <row r="30" spans="3:3" ht="15.5">
      <c r="C30" s="72"/>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4" zoomScale="80" zoomScaleNormal="80" workbookViewId="0">
      <selection activeCell="D24" sqref="D2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6" t="s">
        <v>245</v>
      </c>
      <c r="B1" s="77"/>
      <c r="C1" s="77"/>
      <c r="D1" s="78"/>
    </row>
    <row r="2" spans="1:5" ht="74">
      <c r="A2" s="6" t="s">
        <v>0</v>
      </c>
      <c r="B2" s="6" t="s">
        <v>1</v>
      </c>
      <c r="C2" s="7" t="s">
        <v>238</v>
      </c>
      <c r="D2" s="6" t="s">
        <v>193</v>
      </c>
      <c r="E2" s="3"/>
    </row>
    <row r="3" spans="1:5" ht="18.5">
      <c r="A3" s="22">
        <v>2</v>
      </c>
      <c r="B3" s="45" t="s">
        <v>2</v>
      </c>
      <c r="C3" s="45"/>
      <c r="D3" s="45"/>
      <c r="E3" s="4"/>
    </row>
    <row r="4" spans="1:5" ht="62.25" customHeight="1">
      <c r="A4" s="21" t="s">
        <v>3</v>
      </c>
      <c r="B4" s="55" t="s">
        <v>232</v>
      </c>
      <c r="C4" s="38" t="s">
        <v>82</v>
      </c>
      <c r="D4" s="67" t="s">
        <v>254</v>
      </c>
      <c r="E4" s="4"/>
    </row>
    <row r="5" spans="1:5" ht="32">
      <c r="A5" s="21" t="s">
        <v>5</v>
      </c>
      <c r="B5" s="56" t="s">
        <v>77</v>
      </c>
      <c r="C5" s="39"/>
      <c r="D5" s="11"/>
    </row>
    <row r="6" spans="1:5" ht="120.65" customHeight="1">
      <c r="A6" s="8" t="s">
        <v>6</v>
      </c>
      <c r="B6" s="57" t="s">
        <v>215</v>
      </c>
      <c r="C6" s="35"/>
      <c r="D6" s="40"/>
    </row>
    <row r="7" spans="1:5" ht="16">
      <c r="A7" s="21" t="s">
        <v>7</v>
      </c>
      <c r="B7" s="12" t="s">
        <v>172</v>
      </c>
      <c r="C7" s="41" t="s">
        <v>22</v>
      </c>
      <c r="D7" s="9"/>
    </row>
    <row r="8" spans="1:5" ht="16">
      <c r="A8" s="21" t="s">
        <v>8</v>
      </c>
      <c r="B8" s="13" t="s">
        <v>173</v>
      </c>
      <c r="C8" s="41" t="s">
        <v>22</v>
      </c>
      <c r="D8" s="9"/>
    </row>
    <row r="9" spans="1:5" ht="48">
      <c r="A9" s="21" t="s">
        <v>9</v>
      </c>
      <c r="B9" s="13" t="s">
        <v>10</v>
      </c>
      <c r="C9" s="41" t="s">
        <v>22</v>
      </c>
      <c r="D9" s="9"/>
    </row>
    <row r="10" spans="1:5" ht="48">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32">
      <c r="A13" s="21" t="s">
        <v>147</v>
      </c>
      <c r="B13" s="10" t="s">
        <v>146</v>
      </c>
      <c r="C13" s="41" t="s">
        <v>22</v>
      </c>
      <c r="D13" s="9"/>
    </row>
    <row r="14" spans="1:5" s="1" customFormat="1" ht="16">
      <c r="A14" s="21" t="s">
        <v>149</v>
      </c>
      <c r="B14" s="10" t="s">
        <v>14</v>
      </c>
      <c r="C14" s="41" t="s">
        <v>22</v>
      </c>
      <c r="D14" s="11"/>
    </row>
    <row r="15" spans="1:5" ht="16">
      <c r="A15" s="36" t="s">
        <v>150</v>
      </c>
      <c r="B15" s="10" t="s">
        <v>76</v>
      </c>
      <c r="C15" s="41" t="s">
        <v>174</v>
      </c>
      <c r="D15" s="9" t="s">
        <v>255</v>
      </c>
    </row>
    <row r="16" spans="1:5" ht="48">
      <c r="A16" s="36" t="s">
        <v>15</v>
      </c>
      <c r="B16" s="56" t="s">
        <v>246</v>
      </c>
      <c r="C16" s="9"/>
      <c r="D16" s="9"/>
    </row>
    <row r="17" spans="1:5" s="1" customFormat="1" ht="48">
      <c r="A17" s="62" t="s">
        <v>161</v>
      </c>
      <c r="B17" s="60" t="s">
        <v>233</v>
      </c>
      <c r="C17" s="14" t="s">
        <v>175</v>
      </c>
      <c r="D17" s="11"/>
    </row>
    <row r="18" spans="1:5" s="1" customFormat="1" ht="30.65" customHeight="1">
      <c r="A18" s="62" t="s">
        <v>165</v>
      </c>
      <c r="B18" s="61" t="s">
        <v>231</v>
      </c>
      <c r="C18" s="38"/>
      <c r="D18" s="38"/>
    </row>
    <row r="19" spans="1:5" s="1" customFormat="1" ht="16">
      <c r="A19" s="62" t="s">
        <v>181</v>
      </c>
      <c r="B19" s="25" t="s">
        <v>173</v>
      </c>
      <c r="C19" s="41" t="s">
        <v>174</v>
      </c>
      <c r="D19" s="38"/>
    </row>
    <row r="20" spans="1:5" s="1" customFormat="1" ht="16">
      <c r="A20" s="62" t="s">
        <v>182</v>
      </c>
      <c r="B20" s="25" t="s">
        <v>219</v>
      </c>
      <c r="C20" s="41" t="s">
        <v>174</v>
      </c>
      <c r="D20" s="38"/>
    </row>
    <row r="21" spans="1:5" s="1" customFormat="1" ht="48">
      <c r="A21" s="62" t="s">
        <v>183</v>
      </c>
      <c r="B21" s="28" t="s">
        <v>10</v>
      </c>
      <c r="C21" s="41" t="s">
        <v>174</v>
      </c>
      <c r="D21" s="38"/>
    </row>
    <row r="22" spans="1:5" s="1" customFormat="1" ht="48">
      <c r="A22" s="62" t="s">
        <v>184</v>
      </c>
      <c r="B22" s="26" t="s">
        <v>12</v>
      </c>
      <c r="C22" s="41" t="s">
        <v>174</v>
      </c>
      <c r="D22" s="38"/>
    </row>
    <row r="23" spans="1:5" s="1" customFormat="1" ht="16">
      <c r="A23" s="62" t="s">
        <v>185</v>
      </c>
      <c r="B23" s="25" t="s">
        <v>172</v>
      </c>
      <c r="C23" s="41" t="s">
        <v>174</v>
      </c>
      <c r="D23" s="38"/>
    </row>
    <row r="24" spans="1:5" s="1" customFormat="1" ht="114" customHeight="1">
      <c r="A24" s="36" t="s">
        <v>109</v>
      </c>
      <c r="B24" s="58" t="s">
        <v>234</v>
      </c>
      <c r="C24" s="9" t="s">
        <v>114</v>
      </c>
      <c r="D24" s="11" t="s">
        <v>271</v>
      </c>
    </row>
    <row r="25" spans="1:5" ht="18.5">
      <c r="A25" s="37">
        <v>3</v>
      </c>
      <c r="B25" s="45" t="s">
        <v>135</v>
      </c>
      <c r="C25" s="45"/>
      <c r="D25" s="45"/>
    </row>
    <row r="26" spans="1:5" ht="32">
      <c r="A26" s="21" t="s">
        <v>16</v>
      </c>
      <c r="B26" s="58" t="s">
        <v>136</v>
      </c>
      <c r="C26" s="9" t="s">
        <v>151</v>
      </c>
      <c r="D26" s="9" t="s">
        <v>256</v>
      </c>
    </row>
    <row r="27" spans="1:5" ht="58">
      <c r="A27" s="21" t="s">
        <v>17</v>
      </c>
      <c r="B27" s="58" t="s">
        <v>235</v>
      </c>
      <c r="C27" s="9"/>
      <c r="D27" s="11" t="s">
        <v>272</v>
      </c>
    </row>
    <row r="28" spans="1:5" ht="18.5">
      <c r="A28" s="37">
        <v>4</v>
      </c>
      <c r="B28" s="45" t="s">
        <v>18</v>
      </c>
      <c r="C28" s="45"/>
      <c r="D28" s="45"/>
    </row>
    <row r="29" spans="1:5" ht="48">
      <c r="A29" s="21" t="s">
        <v>19</v>
      </c>
      <c r="B29" s="55" t="s">
        <v>83</v>
      </c>
      <c r="C29" s="9" t="s">
        <v>257</v>
      </c>
      <c r="D29" s="9" t="s">
        <v>258</v>
      </c>
      <c r="E29" s="9"/>
    </row>
    <row r="30" spans="1:5" s="1" customFormat="1" ht="48">
      <c r="A30" s="21" t="s">
        <v>87</v>
      </c>
      <c r="B30" s="53" t="s">
        <v>115</v>
      </c>
      <c r="C30" s="41" t="s">
        <v>117</v>
      </c>
      <c r="D30" s="9" t="s">
        <v>287</v>
      </c>
    </row>
    <row r="31" spans="1:5" ht="32">
      <c r="A31" s="21" t="s">
        <v>20</v>
      </c>
      <c r="B31" s="55" t="s">
        <v>118</v>
      </c>
      <c r="C31" s="9" t="s">
        <v>22</v>
      </c>
      <c r="D31" s="9"/>
    </row>
    <row r="32" spans="1:5" s="1" customFormat="1" ht="32">
      <c r="A32" s="21" t="s">
        <v>88</v>
      </c>
      <c r="B32" s="53" t="s">
        <v>119</v>
      </c>
      <c r="C32" s="41" t="s">
        <v>22</v>
      </c>
      <c r="D32" s="9"/>
    </row>
    <row r="33" spans="1:4" s="1" customFormat="1" ht="98">
      <c r="A33" s="21" t="s">
        <v>111</v>
      </c>
      <c r="B33" s="53" t="s">
        <v>120</v>
      </c>
      <c r="C33" s="41" t="s">
        <v>110</v>
      </c>
      <c r="D33" s="74" t="s">
        <v>288</v>
      </c>
    </row>
    <row r="34" spans="1:4" s="1" customFormat="1" ht="48">
      <c r="A34" s="21" t="s">
        <v>112</v>
      </c>
      <c r="B34" s="56" t="s">
        <v>240</v>
      </c>
      <c r="C34" s="41" t="s">
        <v>174</v>
      </c>
      <c r="D34" s="11"/>
    </row>
    <row r="35" spans="1:4" ht="43.5">
      <c r="A35" s="21" t="s">
        <v>113</v>
      </c>
      <c r="B35" s="55" t="s">
        <v>222</v>
      </c>
      <c r="C35" s="9" t="s">
        <v>23</v>
      </c>
      <c r="D35" s="9" t="s">
        <v>273</v>
      </c>
    </row>
    <row r="36" spans="1:4" ht="130.5" customHeight="1">
      <c r="A36" s="21" t="s">
        <v>122</v>
      </c>
      <c r="B36" s="55" t="s">
        <v>221</v>
      </c>
      <c r="C36" s="42"/>
      <c r="D36" s="14" t="s">
        <v>274</v>
      </c>
    </row>
    <row r="37" spans="1:4" ht="18.5">
      <c r="A37" s="37">
        <v>5</v>
      </c>
      <c r="B37" s="45" t="s">
        <v>24</v>
      </c>
      <c r="C37" s="45"/>
      <c r="D37" s="45"/>
    </row>
    <row r="38" spans="1:4" ht="48">
      <c r="A38" s="21" t="s">
        <v>25</v>
      </c>
      <c r="B38" s="55" t="s">
        <v>84</v>
      </c>
      <c r="C38" s="9" t="s">
        <v>4</v>
      </c>
      <c r="D38" s="9"/>
    </row>
    <row r="39" spans="1:4" ht="48">
      <c r="A39" s="21" t="s">
        <v>26</v>
      </c>
      <c r="B39" s="55" t="s">
        <v>218</v>
      </c>
      <c r="C39" s="9"/>
      <c r="D39" s="11"/>
    </row>
    <row r="40" spans="1:4" s="1" customFormat="1" ht="64">
      <c r="A40" s="66" t="s">
        <v>164</v>
      </c>
      <c r="B40" s="64" t="s">
        <v>236</v>
      </c>
      <c r="C40" s="15"/>
      <c r="D40" s="16"/>
    </row>
    <row r="41" spans="1:4" s="1" customFormat="1" ht="16">
      <c r="A41" s="66" t="s">
        <v>177</v>
      </c>
      <c r="B41" s="65" t="s">
        <v>162</v>
      </c>
      <c r="C41" s="41" t="s">
        <v>174</v>
      </c>
      <c r="D41" s="11"/>
    </row>
    <row r="42" spans="1:4" s="1" customFormat="1" ht="16">
      <c r="A42" s="66" t="s">
        <v>178</v>
      </c>
      <c r="B42" s="65" t="s">
        <v>241</v>
      </c>
      <c r="C42" s="41" t="s">
        <v>174</v>
      </c>
      <c r="D42" s="11"/>
    </row>
    <row r="43" spans="1:4" s="1" customFormat="1" ht="16">
      <c r="A43" s="66" t="s">
        <v>179</v>
      </c>
      <c r="B43" s="65" t="s">
        <v>163</v>
      </c>
      <c r="C43" s="41" t="s">
        <v>174</v>
      </c>
      <c r="D43" s="11"/>
    </row>
    <row r="44" spans="1:4" s="1" customFormat="1" ht="16">
      <c r="A44" s="66" t="s">
        <v>180</v>
      </c>
      <c r="B44" s="65" t="s">
        <v>239</v>
      </c>
      <c r="C44" s="41" t="s">
        <v>174</v>
      </c>
      <c r="D44" s="11"/>
    </row>
    <row r="45" spans="1:4" ht="48">
      <c r="A45" s="21" t="s">
        <v>89</v>
      </c>
      <c r="B45" s="58" t="s">
        <v>217</v>
      </c>
      <c r="C45" s="15"/>
      <c r="D45" s="17"/>
    </row>
    <row r="46" spans="1:4" ht="16">
      <c r="A46" s="21" t="s">
        <v>90</v>
      </c>
      <c r="B46" s="13" t="s">
        <v>27</v>
      </c>
      <c r="C46" s="41" t="s">
        <v>22</v>
      </c>
      <c r="D46" s="9"/>
    </row>
    <row r="47" spans="1:4" ht="29">
      <c r="A47" s="21" t="s">
        <v>91</v>
      </c>
      <c r="B47" s="13" t="s">
        <v>28</v>
      </c>
      <c r="C47" s="41" t="s">
        <v>174</v>
      </c>
      <c r="D47" s="9" t="s">
        <v>275</v>
      </c>
    </row>
    <row r="48" spans="1:4" ht="29">
      <c r="A48" s="21" t="s">
        <v>92</v>
      </c>
      <c r="B48" s="13" t="s">
        <v>29</v>
      </c>
      <c r="C48" s="41" t="s">
        <v>174</v>
      </c>
      <c r="D48" s="11" t="s">
        <v>259</v>
      </c>
    </row>
    <row r="49" spans="1:4" ht="16">
      <c r="A49" s="21" t="s">
        <v>93</v>
      </c>
      <c r="B49" s="13" t="s">
        <v>30</v>
      </c>
      <c r="C49" s="41" t="s">
        <v>22</v>
      </c>
      <c r="D49" s="11"/>
    </row>
    <row r="50" spans="1:4" ht="16">
      <c r="A50" s="21" t="s">
        <v>94</v>
      </c>
      <c r="B50" s="13" t="s">
        <v>31</v>
      </c>
      <c r="C50" s="41" t="s">
        <v>22</v>
      </c>
      <c r="D50" s="9"/>
    </row>
    <row r="51" spans="1:4" ht="43.5">
      <c r="A51" s="21" t="s">
        <v>95</v>
      </c>
      <c r="B51" s="13" t="s">
        <v>32</v>
      </c>
      <c r="C51" s="41" t="s">
        <v>174</v>
      </c>
      <c r="D51" s="11" t="s">
        <v>276</v>
      </c>
    </row>
    <row r="52" spans="1:4" ht="96">
      <c r="A52" s="21" t="s">
        <v>96</v>
      </c>
      <c r="B52" s="55" t="s">
        <v>216</v>
      </c>
      <c r="C52" s="9"/>
      <c r="D52" s="11" t="s">
        <v>277</v>
      </c>
    </row>
    <row r="53" spans="1:4" ht="18.5">
      <c r="A53" s="37">
        <v>6</v>
      </c>
      <c r="B53" s="45" t="s">
        <v>33</v>
      </c>
      <c r="C53" s="45"/>
      <c r="D53" s="45"/>
    </row>
    <row r="54" spans="1:4" ht="32">
      <c r="A54" s="21" t="s">
        <v>34</v>
      </c>
      <c r="B54" s="55" t="s">
        <v>35</v>
      </c>
      <c r="C54" s="17"/>
      <c r="D54" s="17"/>
    </row>
    <row r="55" spans="1:4" ht="16">
      <c r="A55" s="21" t="s">
        <v>36</v>
      </c>
      <c r="B55" s="13" t="s">
        <v>97</v>
      </c>
      <c r="C55" s="9">
        <v>9</v>
      </c>
      <c r="D55" s="11" t="s">
        <v>278</v>
      </c>
    </row>
    <row r="56" spans="1:4" ht="16">
      <c r="A56" s="21" t="s">
        <v>37</v>
      </c>
      <c r="B56" s="13" t="s">
        <v>98</v>
      </c>
      <c r="C56" s="9">
        <v>675</v>
      </c>
      <c r="D56" s="11" t="s">
        <v>278</v>
      </c>
    </row>
    <row r="57" spans="1:4" ht="116">
      <c r="A57" s="21" t="s">
        <v>38</v>
      </c>
      <c r="B57" s="58" t="s">
        <v>247</v>
      </c>
      <c r="C57" s="9" t="s">
        <v>157</v>
      </c>
      <c r="D57" s="68" t="s">
        <v>279</v>
      </c>
    </row>
    <row r="58" spans="1:4" s="1" customFormat="1" ht="174">
      <c r="A58" s="36" t="s">
        <v>99</v>
      </c>
      <c r="B58" s="12" t="s">
        <v>248</v>
      </c>
      <c r="C58" s="9" t="s">
        <v>174</v>
      </c>
      <c r="D58" s="69" t="s">
        <v>280</v>
      </c>
    </row>
    <row r="59" spans="1:4" ht="37">
      <c r="A59" s="37">
        <v>7</v>
      </c>
      <c r="B59" s="45" t="s">
        <v>79</v>
      </c>
      <c r="C59" s="45"/>
      <c r="D59" s="45"/>
    </row>
    <row r="60" spans="1:4" ht="64">
      <c r="A60" s="21" t="s">
        <v>100</v>
      </c>
      <c r="B60" s="55" t="s">
        <v>220</v>
      </c>
      <c r="C60" s="9" t="s">
        <v>39</v>
      </c>
      <c r="D60" s="9" t="s">
        <v>281</v>
      </c>
    </row>
    <row r="61" spans="1:4" s="1" customFormat="1" ht="80">
      <c r="A61" s="21" t="s">
        <v>101</v>
      </c>
      <c r="B61" s="63" t="s">
        <v>249</v>
      </c>
      <c r="C61" s="9" t="s">
        <v>22</v>
      </c>
      <c r="D61" s="9"/>
    </row>
    <row r="62" spans="1:4" ht="37">
      <c r="A62" s="37">
        <v>8</v>
      </c>
      <c r="B62" s="45" t="s">
        <v>80</v>
      </c>
      <c r="C62" s="45"/>
      <c r="D62" s="45"/>
    </row>
    <row r="63" spans="1:4" ht="51" customHeight="1">
      <c r="A63" s="21" t="s">
        <v>102</v>
      </c>
      <c r="B63" s="55" t="s">
        <v>225</v>
      </c>
      <c r="C63" s="9" t="s">
        <v>81</v>
      </c>
      <c r="D63" s="9" t="s">
        <v>281</v>
      </c>
    </row>
    <row r="64" spans="1:4" ht="37">
      <c r="A64" s="37">
        <v>9</v>
      </c>
      <c r="B64" s="45" t="s">
        <v>40</v>
      </c>
      <c r="C64" s="45"/>
      <c r="D64" s="45"/>
    </row>
    <row r="65" spans="1:4" ht="105.75" customHeight="1">
      <c r="A65" s="21" t="s">
        <v>103</v>
      </c>
      <c r="B65" s="55" t="s">
        <v>223</v>
      </c>
      <c r="C65" s="9" t="s">
        <v>4</v>
      </c>
      <c r="D65" s="9" t="s">
        <v>260</v>
      </c>
    </row>
    <row r="66" spans="1:4" ht="48">
      <c r="A66" s="21" t="s">
        <v>41</v>
      </c>
      <c r="B66" s="55" t="s">
        <v>224</v>
      </c>
      <c r="C66" s="9" t="s">
        <v>22</v>
      </c>
      <c r="D66" s="9"/>
    </row>
    <row r="67" spans="1:4" ht="37">
      <c r="A67" s="37">
        <v>10</v>
      </c>
      <c r="B67" s="45" t="s">
        <v>43</v>
      </c>
      <c r="C67" s="46"/>
      <c r="D67" s="46"/>
    </row>
    <row r="68" spans="1:4" ht="97.9" customHeight="1">
      <c r="A68" s="21" t="s">
        <v>44</v>
      </c>
      <c r="B68" s="58" t="s">
        <v>227</v>
      </c>
      <c r="C68" s="9" t="s">
        <v>4</v>
      </c>
      <c r="D68" s="70" t="s">
        <v>282</v>
      </c>
    </row>
    <row r="69" spans="1:4" ht="32">
      <c r="A69" s="21" t="s">
        <v>45</v>
      </c>
      <c r="B69" s="55" t="s">
        <v>214</v>
      </c>
      <c r="C69" s="9"/>
      <c r="D69" s="9"/>
    </row>
    <row r="70" spans="1:4" ht="64">
      <c r="A70" s="21" t="s">
        <v>46</v>
      </c>
      <c r="B70" s="58" t="s">
        <v>226</v>
      </c>
      <c r="C70" s="59"/>
      <c r="D70" s="9"/>
    </row>
    <row r="71" spans="1:4" s="1" customFormat="1" ht="32">
      <c r="A71" s="21" t="s">
        <v>104</v>
      </c>
      <c r="B71" s="58" t="s">
        <v>168</v>
      </c>
      <c r="C71" s="9" t="s">
        <v>22</v>
      </c>
      <c r="D71" s="18"/>
    </row>
    <row r="72" spans="1:4" ht="105" customHeight="1">
      <c r="A72" s="21" t="s">
        <v>49</v>
      </c>
      <c r="B72" s="55" t="s">
        <v>237</v>
      </c>
      <c r="C72" s="38"/>
      <c r="D72" s="14" t="s">
        <v>283</v>
      </c>
    </row>
    <row r="73" spans="1:4" ht="18.5">
      <c r="A73" s="37">
        <v>11</v>
      </c>
      <c r="B73" s="45" t="s">
        <v>50</v>
      </c>
      <c r="C73" s="45"/>
      <c r="D73" s="45"/>
    </row>
    <row r="74" spans="1:4" ht="48">
      <c r="A74" s="21" t="s">
        <v>51</v>
      </c>
      <c r="B74" s="55" t="s">
        <v>229</v>
      </c>
      <c r="C74" s="9" t="s">
        <v>4</v>
      </c>
      <c r="D74" s="68" t="s">
        <v>261</v>
      </c>
    </row>
    <row r="75" spans="1:4" ht="160">
      <c r="A75" s="21" t="s">
        <v>52</v>
      </c>
      <c r="B75" s="58" t="s">
        <v>242</v>
      </c>
      <c r="C75" s="41" t="s">
        <v>174</v>
      </c>
      <c r="D75" s="9"/>
    </row>
    <row r="76" spans="1:4" ht="79.5" customHeight="1">
      <c r="A76" s="21" t="s">
        <v>105</v>
      </c>
      <c r="B76" s="55" t="s">
        <v>228</v>
      </c>
      <c r="C76" s="9" t="s">
        <v>22</v>
      </c>
      <c r="D76" s="9"/>
    </row>
    <row r="77" spans="1:4" ht="18.5">
      <c r="A77" s="37">
        <v>12</v>
      </c>
      <c r="B77" s="45" t="s">
        <v>54</v>
      </c>
      <c r="C77" s="45"/>
      <c r="D77" s="45"/>
    </row>
    <row r="78" spans="1:4" ht="47.25" customHeight="1">
      <c r="A78" s="21" t="s">
        <v>55</v>
      </c>
      <c r="B78" s="64" t="s">
        <v>251</v>
      </c>
      <c r="C78" s="9" t="s">
        <v>22</v>
      </c>
      <c r="D78" s="9"/>
    </row>
    <row r="79" spans="1:4" ht="96">
      <c r="A79" s="21" t="s">
        <v>57</v>
      </c>
      <c r="B79" s="64" t="s">
        <v>252</v>
      </c>
      <c r="C79" s="15"/>
      <c r="D79" s="15"/>
    </row>
    <row r="80" spans="1:4" ht="16">
      <c r="A80" s="21" t="s">
        <v>58</v>
      </c>
      <c r="B80" s="13" t="s">
        <v>209</v>
      </c>
      <c r="C80" s="48">
        <v>0</v>
      </c>
      <c r="D80" s="11"/>
    </row>
    <row r="81" spans="1:4" ht="16">
      <c r="A81" s="21" t="s">
        <v>59</v>
      </c>
      <c r="B81" s="13" t="s">
        <v>210</v>
      </c>
      <c r="C81" s="48">
        <v>0</v>
      </c>
      <c r="D81" s="11"/>
    </row>
    <row r="82" spans="1:4" ht="32">
      <c r="A82" s="21" t="s">
        <v>60</v>
      </c>
      <c r="B82" s="13" t="s">
        <v>211</v>
      </c>
      <c r="C82" s="48">
        <v>0</v>
      </c>
      <c r="D82" s="11"/>
    </row>
    <row r="83" spans="1:4" ht="32">
      <c r="A83" s="21" t="s">
        <v>61</v>
      </c>
      <c r="B83" s="13" t="s">
        <v>208</v>
      </c>
      <c r="C83" s="48">
        <v>0</v>
      </c>
      <c r="D83" s="11"/>
    </row>
    <row r="84" spans="1:4" ht="16">
      <c r="A84" s="21" t="s">
        <v>62</v>
      </c>
      <c r="B84" s="13" t="s">
        <v>207</v>
      </c>
      <c r="C84" s="48">
        <v>0</v>
      </c>
      <c r="D84" s="11"/>
    </row>
    <row r="85" spans="1:4" ht="32">
      <c r="A85" s="21" t="s">
        <v>63</v>
      </c>
      <c r="B85" s="13" t="s">
        <v>206</v>
      </c>
      <c r="C85" s="48">
        <v>0</v>
      </c>
      <c r="D85" s="11"/>
    </row>
    <row r="86" spans="1:4" ht="32">
      <c r="A86" s="21" t="s">
        <v>64</v>
      </c>
      <c r="B86" s="13" t="s">
        <v>205</v>
      </c>
      <c r="C86" s="48">
        <v>0</v>
      </c>
      <c r="D86" s="11"/>
    </row>
    <row r="87" spans="1:4" ht="16">
      <c r="A87" s="21" t="s">
        <v>65</v>
      </c>
      <c r="B87" s="10" t="s">
        <v>204</v>
      </c>
      <c r="C87" s="48">
        <v>0</v>
      </c>
      <c r="D87" s="11"/>
    </row>
    <row r="88" spans="1:4" s="1" customFormat="1" ht="32">
      <c r="A88" s="21" t="s">
        <v>66</v>
      </c>
      <c r="B88" s="10" t="s">
        <v>203</v>
      </c>
      <c r="C88" s="48">
        <v>0</v>
      </c>
      <c r="D88" s="11"/>
    </row>
    <row r="89" spans="1:4" s="1" customFormat="1" ht="32">
      <c r="A89" s="21" t="s">
        <v>67</v>
      </c>
      <c r="B89" s="10" t="s">
        <v>202</v>
      </c>
      <c r="C89" s="48">
        <v>0</v>
      </c>
      <c r="D89" s="11"/>
    </row>
    <row r="90" spans="1:4" s="1" customFormat="1" ht="32">
      <c r="A90" s="21" t="s">
        <v>142</v>
      </c>
      <c r="B90" s="10" t="s">
        <v>201</v>
      </c>
      <c r="C90" s="48">
        <v>0</v>
      </c>
      <c r="D90" s="11"/>
    </row>
    <row r="91" spans="1:4" ht="32">
      <c r="A91" s="21" t="s">
        <v>143</v>
      </c>
      <c r="B91" s="13" t="s">
        <v>32</v>
      </c>
      <c r="C91" s="48">
        <v>0</v>
      </c>
      <c r="D91" s="11"/>
    </row>
    <row r="92" spans="1:4" ht="80">
      <c r="A92" s="36" t="s">
        <v>68</v>
      </c>
      <c r="B92" s="58" t="s">
        <v>253</v>
      </c>
      <c r="C92" s="47"/>
      <c r="D92" s="19"/>
    </row>
    <row r="93" spans="1:4" s="1" customFormat="1" ht="16">
      <c r="A93" s="36" t="s">
        <v>188</v>
      </c>
      <c r="B93" s="12" t="s">
        <v>173</v>
      </c>
      <c r="C93" s="48">
        <v>0</v>
      </c>
      <c r="D93" s="20"/>
    </row>
    <row r="94" spans="1:4" s="1" customFormat="1" ht="16">
      <c r="A94" s="36" t="s">
        <v>189</v>
      </c>
      <c r="B94" s="12" t="s">
        <v>219</v>
      </c>
      <c r="C94" s="48">
        <v>0</v>
      </c>
      <c r="D94" s="20"/>
    </row>
    <row r="95" spans="1:4" s="1" customFormat="1" ht="48">
      <c r="A95" s="36" t="s">
        <v>190</v>
      </c>
      <c r="B95" s="12" t="s">
        <v>10</v>
      </c>
      <c r="C95" s="48">
        <v>0</v>
      </c>
      <c r="D95" s="20"/>
    </row>
    <row r="96" spans="1:4" s="1" customFormat="1" ht="48">
      <c r="A96" s="36" t="s">
        <v>191</v>
      </c>
      <c r="B96" s="12" t="s">
        <v>12</v>
      </c>
      <c r="C96" s="48">
        <v>0</v>
      </c>
      <c r="D96" s="20"/>
    </row>
    <row r="97" spans="1:5" s="1" customFormat="1" ht="16">
      <c r="A97" s="36" t="s">
        <v>192</v>
      </c>
      <c r="B97" s="12" t="s">
        <v>172</v>
      </c>
      <c r="C97" s="48">
        <v>0</v>
      </c>
      <c r="D97" s="20"/>
    </row>
    <row r="98" spans="1:5" s="1" customFormat="1" ht="80">
      <c r="A98" s="36" t="s">
        <v>123</v>
      </c>
      <c r="B98" s="58" t="s">
        <v>250</v>
      </c>
      <c r="C98" s="43" t="s">
        <v>56</v>
      </c>
      <c r="D98" s="75" t="s">
        <v>290</v>
      </c>
      <c r="E98" s="5"/>
    </row>
    <row r="99" spans="1:5" ht="18.5">
      <c r="A99" s="37">
        <v>13</v>
      </c>
      <c r="B99" s="45" t="s">
        <v>69</v>
      </c>
      <c r="C99" s="45"/>
      <c r="D99" s="45"/>
    </row>
    <row r="100" spans="1:5" ht="80">
      <c r="A100" s="21" t="s">
        <v>106</v>
      </c>
      <c r="B100" s="58" t="s">
        <v>243</v>
      </c>
      <c r="C100" s="9" t="s">
        <v>22</v>
      </c>
      <c r="D100" s="9" t="s">
        <v>284</v>
      </c>
    </row>
    <row r="101" spans="1:5" ht="64">
      <c r="A101" s="21" t="s">
        <v>107</v>
      </c>
      <c r="B101" s="55" t="s">
        <v>230</v>
      </c>
      <c r="C101" s="9" t="s">
        <v>22</v>
      </c>
      <c r="D101" s="9"/>
    </row>
    <row r="102" spans="1:5" s="1" customFormat="1" ht="18.5">
      <c r="A102" s="37">
        <v>14</v>
      </c>
      <c r="B102" s="45" t="s">
        <v>137</v>
      </c>
      <c r="C102" s="45"/>
      <c r="D102" s="45"/>
    </row>
    <row r="103" spans="1:5" s="1" customFormat="1" ht="96">
      <c r="A103" s="21" t="s">
        <v>186</v>
      </c>
      <c r="B103" s="56" t="s">
        <v>244</v>
      </c>
      <c r="C103" s="41" t="s">
        <v>22</v>
      </c>
      <c r="D103" s="9"/>
    </row>
    <row r="104" spans="1:5" s="1" customFormat="1" ht="18.5">
      <c r="A104" s="37">
        <v>15</v>
      </c>
      <c r="B104" s="45" t="s">
        <v>138</v>
      </c>
      <c r="C104" s="45"/>
      <c r="D104" s="45"/>
    </row>
    <row r="105" spans="1:5" s="1" customFormat="1" ht="32">
      <c r="A105" s="21" t="s">
        <v>187</v>
      </c>
      <c r="B105" s="56" t="s">
        <v>169</v>
      </c>
      <c r="C105" s="9" t="s">
        <v>22</v>
      </c>
      <c r="D105" s="49"/>
    </row>
    <row r="106" spans="1:5" ht="58">
      <c r="A106" s="21" t="s">
        <v>140</v>
      </c>
      <c r="B106" s="55" t="s">
        <v>170</v>
      </c>
      <c r="C106" s="44" t="s">
        <v>141</v>
      </c>
      <c r="D106" s="9"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C29:D29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Sedioli Laura</cp:lastModifiedBy>
  <cp:lastPrinted>2019-11-15T11:32:27Z</cp:lastPrinted>
  <dcterms:created xsi:type="dcterms:W3CDTF">2015-11-06T14:19:42Z</dcterms:created>
  <dcterms:modified xsi:type="dcterms:W3CDTF">2022-01-21T09:27:05Z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